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transparencia 2021\"/>
    </mc:Choice>
  </mc:AlternateContent>
  <xr:revisionPtr revIDLastSave="0" documentId="13_ncr:1_{77C0FC4F-D0F2-4266-88D3-B8015C68C3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<sst xmlns="http://schemas.openxmlformats.org/spreadsheetml/2006/main" count="413" uniqueCount="209">
  <si>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</si>
  <si>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</si>
  <si>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</si>
  <si>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</si>
  <si>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</si>
  <si>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</si>
  <si>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</si>
  <si>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</si>
  <si>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</si>
  <si>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</si>
  <si>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</si>
  <si>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</si>
  <si>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</si>
  <si>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</si>
  <si>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</si>
  <si>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</si>
  <si>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</si>
  <si>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</si>
  <si>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</si>
  <si>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</si>
  <si>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</si>
  <si>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</si>
  <si>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</si>
  <si>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</si>
  <si>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</si>
  <si>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</si>
  <si>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</si>
  <si>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</si>
  <si>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</si>
  <si>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</si>
  <si>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</si>
  <si>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</si>
  <si>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</si>
  <si>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</si>
  <si>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</si>
  <si>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</si>
  <si>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</si>
  <si>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</si>
  <si>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</si>
  <si>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</si>
  <si>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</si>
  <si>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</si>
  <si>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</si>
  <si>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</si>
  <si>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</si>
  <si>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</si>
  <si>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</si>
  <si>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</si>
  <si>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</si>
  <si>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</si>
  <si>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</si>
  <si>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</si>
  <si>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</si>
  <si>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</si>
  <si>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</si>
  <si>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</si>
  <si>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</si>
  <si>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</si>
  <si>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</si>
  <si>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</si>
  <si>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</si>
  <si>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</si>
  <si>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</si>
  <si>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</si>
  <si>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</si>
  <si>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</si>
  <si>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</si>
  <si>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</si>
  <si>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</si>
  <si>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</si>
  <si>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</si>
  <si>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</si>
  <si>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</si>
  <si>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</si>
  <si>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</si>
  <si>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</si>
  <si>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</si>
  <si>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</si>
  <si>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</si>
  <si>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</si>
  <si>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</si>
  <si>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</si>
  <si>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</si>
  <si>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</si>
  <si>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CAASPL-DGSA-001/2021</t>
  </si>
  <si>
    <t>CAASPL-DGSA-002/2021</t>
  </si>
  <si>
    <t>CAASPL-DGSA-002BIS/2021</t>
  </si>
  <si>
    <t>CAASPL-DGSA-003/2021</t>
  </si>
  <si>
    <t>CAASPL-DGSA-003BIS/2021</t>
  </si>
  <si>
    <t>CAASPL-DGSA-006/2021</t>
  </si>
  <si>
    <t>CAASPL-DGSA-010/2021</t>
  </si>
  <si>
    <t>CAASP-DGSA-INV-021/2021</t>
  </si>
  <si>
    <t>CAASP-DGSA-INV-022/2021</t>
  </si>
  <si>
    <t>SUMINISTRO DE ALIMENTOS</t>
  </si>
  <si>
    <t>MATERIAL DE OFICINA</t>
  </si>
  <si>
    <t>ARTÍCULOS DE CAFETERÍA</t>
  </si>
  <si>
    <t>ARTÍCULOS DE LIMPIEZA</t>
  </si>
  <si>
    <t>MANTENIMIENTO VEHICULAR</t>
  </si>
  <si>
    <t>DISEÑO DE IMAGEN INSTITUCIONAL</t>
  </si>
  <si>
    <t>SERVICIO DE MANTENIMIENTO  DE APLICACIONES INFORMATICAS (DISEÑO DE PAGINA WEB)</t>
  </si>
  <si>
    <t>MANTENIMIENTO Y REPARACIÓN DE ELEVADORES</t>
  </si>
  <si>
    <t>ARRENDAMIENTO DE EQUIPO DE FOTOCOPIADO E IMPRESIÓN</t>
  </si>
  <si>
    <t>SUMINISTRO DE PERIÓDICO Y REVISTAS</t>
  </si>
  <si>
    <t>SEGUROS VEHICULARES</t>
  </si>
  <si>
    <t>VALES DE COMBUSTIBLE</t>
  </si>
  <si>
    <t>CANCELADO</t>
  </si>
  <si>
    <t>De conformidad con los Artículos 26, 28, 42 párrafo V, Fracción III de la Constitución Política del Estado de Hidalgo, a lo dispuesto en los Artículos 185, 195 y 196 Fracciones  I, II, IX, X, XI y XVIII, de la Ley Orgánica del Poder Legislativo del Estado de Hidalgo, y con fundamento legal en los artículos 23 fracciones III, IV, 53, 55 fracciones IV y 57 de la Ley de Adquisiciones, Arrendamientos y Servicios del Sector Público del Estado de Hidalgo y 67 fracciones IV de su Reglamento. Así como la normatividad y autorización descritas en la normatividad y autorización descritas.</t>
  </si>
  <si>
    <t>De conformidad con los Artículos 26, 28, 42 párrafo V, Fracción III de la Constitución Política del Estado de Hidalgo, es uno de los Poderes integrantes del Estado Libre y Soberano de Hidalgo, en los Artículos 185, 195 y 196 Fracciones  I, II, IX, X, XI y XVIII, de la Ley Orgánica del Poder Legislativo del Estado de Hidalgo y en los artículos 23 fracción III, V 33 fracción III de la Ley de Adquisiciones, Arrendamientos y Servicios del Sector Público del Estado de Hidalgo y 75, 77 de su reglamento, Así como la normalidad y autorización descritas</t>
  </si>
  <si>
    <r>
      <t xml:space="preserve">De conformidad con los Artículos 26, 28, 42 párrafo V, Fracción III de la Constitución Política del Estado de Hidalgo, en los Artículos 185, 195 y 196 Fracciones I, II, IX, X, XI y XVIII, de la Ley Orgánica del Poder Legislativo del Estado de Hidalgo, y en </t>
    </r>
    <r>
      <rPr>
        <sz val="11"/>
        <color rgb="FF0A0A0B"/>
        <rFont val="Arial"/>
        <family val="2"/>
      </rPr>
      <t>l</t>
    </r>
    <r>
      <rPr>
        <sz val="11"/>
        <color rgb="FF202023"/>
        <rFont val="Arial"/>
        <family val="2"/>
      </rPr>
      <t>os artículos 23 fra</t>
    </r>
    <r>
      <rPr>
        <sz val="11"/>
        <color rgb="FF363637"/>
        <rFont val="Arial"/>
        <family val="2"/>
      </rPr>
      <t>c</t>
    </r>
    <r>
      <rPr>
        <sz val="11"/>
        <color rgb="FF202023"/>
        <rFont val="Arial"/>
        <family val="2"/>
      </rPr>
      <t xml:space="preserve">ción </t>
    </r>
    <r>
      <rPr>
        <sz val="11"/>
        <color rgb="FF363637"/>
        <rFont val="Arial"/>
        <family val="2"/>
      </rPr>
      <t>III,</t>
    </r>
    <r>
      <rPr>
        <sz val="10"/>
        <color rgb="FF464648"/>
        <rFont val="Times New Roman"/>
        <family val="1"/>
      </rPr>
      <t xml:space="preserve"> </t>
    </r>
    <r>
      <rPr>
        <sz val="11"/>
        <color rgb="FF363637"/>
        <rFont val="Arial"/>
        <family val="2"/>
      </rPr>
      <t xml:space="preserve">V </t>
    </r>
    <r>
      <rPr>
        <sz val="11"/>
        <color rgb="FF202023"/>
        <rFont val="Arial"/>
        <family val="2"/>
      </rPr>
      <t>3</t>
    </r>
    <r>
      <rPr>
        <sz val="11"/>
        <color rgb="FF363637"/>
        <rFont val="Arial"/>
        <family val="2"/>
      </rPr>
      <t xml:space="preserve">3 </t>
    </r>
    <r>
      <rPr>
        <sz val="11"/>
        <color rgb="FF202023"/>
        <rFont val="Arial"/>
        <family val="2"/>
      </rPr>
      <t>fracción  III</t>
    </r>
    <r>
      <rPr>
        <sz val="10"/>
        <color rgb="FF0A0A0B"/>
        <rFont val="Times New Roman"/>
        <family val="1"/>
      </rPr>
      <t xml:space="preserve"> </t>
    </r>
    <r>
      <rPr>
        <sz val="11"/>
        <color rgb="FF202023"/>
        <rFont val="Arial"/>
        <family val="2"/>
      </rPr>
      <t>de la Le</t>
    </r>
    <r>
      <rPr>
        <sz val="11"/>
        <color rgb="FF363637"/>
        <rFont val="Arial"/>
        <family val="2"/>
      </rPr>
      <t xml:space="preserve">y </t>
    </r>
    <r>
      <rPr>
        <sz val="11"/>
        <color rgb="FF202023"/>
        <rFont val="Arial"/>
        <family val="2"/>
      </rPr>
      <t xml:space="preserve">de </t>
    </r>
    <r>
      <rPr>
        <sz val="11"/>
        <color rgb="FF363637"/>
        <rFont val="Arial"/>
        <family val="2"/>
      </rPr>
      <t>A</t>
    </r>
    <r>
      <rPr>
        <sz val="11"/>
        <color rgb="FF202023"/>
        <rFont val="Arial"/>
        <family val="2"/>
      </rPr>
      <t>dq</t>
    </r>
    <r>
      <rPr>
        <sz val="11"/>
        <color rgb="FF0A0A0B"/>
        <rFont val="Arial"/>
        <family val="2"/>
      </rPr>
      <t>u</t>
    </r>
    <r>
      <rPr>
        <sz val="11"/>
        <color rgb="FF363637"/>
        <rFont val="Arial"/>
        <family val="2"/>
      </rPr>
      <t>i</t>
    </r>
    <r>
      <rPr>
        <sz val="11"/>
        <color rgb="FF202023"/>
        <rFont val="Arial"/>
        <family val="2"/>
      </rPr>
      <t>s</t>
    </r>
    <r>
      <rPr>
        <sz val="11"/>
        <color rgb="FF363637"/>
        <rFont val="Arial"/>
        <family val="2"/>
      </rPr>
      <t>icio</t>
    </r>
    <r>
      <rPr>
        <sz val="11"/>
        <color rgb="FF202023"/>
        <rFont val="Arial"/>
        <family val="2"/>
      </rPr>
      <t>nes</t>
    </r>
    <r>
      <rPr>
        <sz val="11"/>
        <color rgb="FF565658"/>
        <rFont val="Arial"/>
        <family val="2"/>
      </rPr>
      <t xml:space="preserve">, </t>
    </r>
    <r>
      <rPr>
        <sz val="11"/>
        <color rgb="FF202023"/>
        <rFont val="Arial"/>
        <family val="2"/>
      </rPr>
      <t>A</t>
    </r>
    <r>
      <rPr>
        <sz val="11"/>
        <color rgb="FF0A0A0B"/>
        <rFont val="Arial"/>
        <family val="2"/>
      </rPr>
      <t>r</t>
    </r>
    <r>
      <rPr>
        <sz val="11"/>
        <color rgb="FF202023"/>
        <rFont val="Arial"/>
        <family val="2"/>
      </rPr>
      <t>rendamient</t>
    </r>
    <r>
      <rPr>
        <sz val="11"/>
        <color rgb="FF363637"/>
        <rFont val="Arial"/>
        <family val="2"/>
      </rPr>
      <t>o</t>
    </r>
    <r>
      <rPr>
        <sz val="11"/>
        <color rgb="FF202023"/>
        <rFont val="Arial"/>
        <family val="2"/>
      </rPr>
      <t xml:space="preserve">s </t>
    </r>
    <r>
      <rPr>
        <sz val="11"/>
        <color rgb="FF363637"/>
        <rFont val="Arial"/>
        <family val="2"/>
      </rPr>
      <t xml:space="preserve">y </t>
    </r>
    <r>
      <rPr>
        <sz val="11"/>
        <color rgb="FF202023"/>
        <rFont val="Arial"/>
        <family val="2"/>
      </rPr>
      <t>Servi</t>
    </r>
    <r>
      <rPr>
        <sz val="11"/>
        <color rgb="FF363637"/>
        <rFont val="Arial"/>
        <family val="2"/>
      </rPr>
      <t>c</t>
    </r>
    <r>
      <rPr>
        <sz val="11"/>
        <color rgb="FF202023"/>
        <rFont val="Arial"/>
        <family val="2"/>
      </rPr>
      <t>ios de</t>
    </r>
    <r>
      <rPr>
        <sz val="11"/>
        <color rgb="FF363637"/>
        <rFont val="Arial"/>
        <family val="2"/>
      </rPr>
      <t xml:space="preserve">l </t>
    </r>
    <r>
      <rPr>
        <sz val="11"/>
        <color rgb="FF202023"/>
        <rFont val="Arial"/>
        <family val="2"/>
      </rPr>
      <t>Sector Pú</t>
    </r>
    <r>
      <rPr>
        <sz val="11"/>
        <color rgb="FF0A0A0B"/>
        <rFont val="Arial"/>
        <family val="2"/>
      </rPr>
      <t>bl</t>
    </r>
    <r>
      <rPr>
        <sz val="11"/>
        <color rgb="FF202023"/>
        <rFont val="Arial"/>
        <family val="2"/>
      </rPr>
      <t xml:space="preserve">ico del </t>
    </r>
    <r>
      <rPr>
        <sz val="11"/>
        <color rgb="FF0A0A0B"/>
        <rFont val="Arial"/>
        <family val="2"/>
      </rPr>
      <t>E</t>
    </r>
    <r>
      <rPr>
        <sz val="11"/>
        <color rgb="FF202023"/>
        <rFont val="Arial"/>
        <family val="2"/>
      </rPr>
      <t xml:space="preserve">stado de </t>
    </r>
    <r>
      <rPr>
        <sz val="11"/>
        <color rgb="FF0A0A0B"/>
        <rFont val="Arial"/>
        <family val="2"/>
      </rPr>
      <t>H</t>
    </r>
    <r>
      <rPr>
        <sz val="11"/>
        <color rgb="FF363637"/>
        <rFont val="Arial"/>
        <family val="2"/>
      </rPr>
      <t>i</t>
    </r>
    <r>
      <rPr>
        <sz val="11"/>
        <color rgb="FF202023"/>
        <rFont val="Arial"/>
        <family val="2"/>
      </rPr>
      <t>da</t>
    </r>
    <r>
      <rPr>
        <sz val="11"/>
        <color rgb="FF0A0A0B"/>
        <rFont val="Arial"/>
        <family val="2"/>
      </rPr>
      <t>l</t>
    </r>
    <r>
      <rPr>
        <sz val="11"/>
        <color rgb="FF202023"/>
        <rFont val="Arial"/>
        <family val="2"/>
      </rPr>
      <t xml:space="preserve">go </t>
    </r>
    <r>
      <rPr>
        <sz val="11"/>
        <color rgb="FF363637"/>
        <rFont val="Arial"/>
        <family val="2"/>
      </rPr>
      <t xml:space="preserve">y </t>
    </r>
    <r>
      <rPr>
        <sz val="11"/>
        <color rgb="FF202023"/>
        <rFont val="Arial"/>
        <family val="2"/>
      </rPr>
      <t>75</t>
    </r>
    <r>
      <rPr>
        <sz val="11"/>
        <color rgb="FF565658"/>
        <rFont val="Arial"/>
        <family val="2"/>
      </rPr>
      <t xml:space="preserve">, </t>
    </r>
    <r>
      <rPr>
        <sz val="11"/>
        <color rgb="FF202023"/>
        <rFont val="Arial"/>
        <family val="2"/>
      </rPr>
      <t>77 de su Reg</t>
    </r>
    <r>
      <rPr>
        <sz val="11"/>
        <color rgb="FF0A0A0B"/>
        <rFont val="Arial"/>
        <family val="2"/>
      </rPr>
      <t>l</t>
    </r>
    <r>
      <rPr>
        <sz val="11"/>
        <color rgb="FF202023"/>
        <rFont val="Arial"/>
        <family val="2"/>
      </rPr>
      <t>a</t>
    </r>
    <r>
      <rPr>
        <sz val="11"/>
        <color rgb="FF363637"/>
        <rFont val="Arial"/>
        <family val="2"/>
      </rPr>
      <t>m</t>
    </r>
    <r>
      <rPr>
        <sz val="11"/>
        <color rgb="FF202023"/>
        <rFont val="Arial"/>
        <family val="2"/>
      </rPr>
      <t>ento</t>
    </r>
    <r>
      <rPr>
        <sz val="11"/>
        <color rgb="FF565658"/>
        <rFont val="Arial"/>
        <family val="2"/>
      </rPr>
      <t xml:space="preserve">, </t>
    </r>
    <r>
      <rPr>
        <sz val="11"/>
        <color rgb="FF202023"/>
        <rFont val="Arial"/>
        <family val="2"/>
      </rPr>
      <t xml:space="preserve">Así </t>
    </r>
    <r>
      <rPr>
        <sz val="11"/>
        <color rgb="FF363637"/>
        <rFont val="Arial"/>
        <family val="2"/>
      </rPr>
      <t>c</t>
    </r>
    <r>
      <rPr>
        <sz val="11"/>
        <color rgb="FF202023"/>
        <rFont val="Arial"/>
        <family val="2"/>
      </rPr>
      <t>om</t>
    </r>
    <r>
      <rPr>
        <sz val="11"/>
        <color rgb="FF363637"/>
        <rFont val="Arial"/>
        <family val="2"/>
      </rPr>
      <t xml:space="preserve">o </t>
    </r>
    <r>
      <rPr>
        <sz val="11"/>
        <color rgb="FF202023"/>
        <rFont val="Arial"/>
        <family val="2"/>
      </rPr>
      <t>la norma</t>
    </r>
    <r>
      <rPr>
        <sz val="11"/>
        <color rgb="FF363637"/>
        <rFont val="Arial"/>
        <family val="2"/>
      </rPr>
      <t>l</t>
    </r>
    <r>
      <rPr>
        <sz val="11"/>
        <color rgb="FF202023"/>
        <rFont val="Arial"/>
        <family val="2"/>
      </rPr>
      <t>idad  y autor</t>
    </r>
    <r>
      <rPr>
        <sz val="11"/>
        <color rgb="FF0A0A0B"/>
        <rFont val="Arial"/>
        <family val="2"/>
      </rPr>
      <t>i</t>
    </r>
    <r>
      <rPr>
        <sz val="11"/>
        <color rgb="FF202023"/>
        <rFont val="Arial"/>
        <family val="2"/>
      </rPr>
      <t>zación desc</t>
    </r>
    <r>
      <rPr>
        <sz val="11"/>
        <color rgb="FF0A0A0B"/>
        <rFont val="Arial"/>
        <family val="2"/>
      </rPr>
      <t>r</t>
    </r>
    <r>
      <rPr>
        <sz val="11"/>
        <color rgb="FF202023"/>
        <rFont val="Arial"/>
        <family val="2"/>
      </rPr>
      <t>itas.</t>
    </r>
  </si>
  <si>
    <t>De conformidad con los Artículos 26, 28, 42 párrafo V, Fracción III y 108 de la Constitución Política del Estado de Hidalgo, los Artículos 185, 195 y 196 Fracciones I II, IX, X, XI y XVIII, de la Ley Orgánica del Poder Legislativo del Estado de Hidalgo, y los artículos 23 fracción III, 33 fracción III de la Ley de Adquisiciones, Arrendamientos y Servicios del Sector Público del Estado de Hidalgo y 75, 77 de su Reglamento. así como la normatividad y autorización descritas.</t>
  </si>
  <si>
    <t>De conformidad con los Artículos 26, 28, 42 párrafo V, Fracción III de la Constitución Política del Estado de Hidalgo, en los Artículos 185, 195 y 196 Fracciones  I, II, IX, X, XI y XVIII, de la Ley Orgánica del Poder Legislativo del Estado de Hidalgo, y en los artículos 23 fracción III, V 33 fracción III de la Ley de Adquisiciones, Arrendamientos y Servicios del Sector Público del Estado de Hidalgo y 75, 77 de su reglamento, Así como la normalidad y autorización descritas</t>
  </si>
  <si>
    <t>DIRECCIÓN GENERAL DE SERVICIOS ADMINISTRATIVOS</t>
  </si>
  <si>
    <t>HERCOM COMPUTADORAS DE HIDALGO S.A DE C.V</t>
  </si>
  <si>
    <t>DISTRIBUIDORA 11 DE JULIO  S.A. DE C.V.</t>
  </si>
  <si>
    <t>MULTIPRODUCTOS DE LEÓN S.A. DE C.V.</t>
  </si>
  <si>
    <t xml:space="preserve">JULIO </t>
  </si>
  <si>
    <t>PALAFOX</t>
  </si>
  <si>
    <t xml:space="preserve"> PALAFOX</t>
  </si>
  <si>
    <t xml:space="preserve">LUIS GERARDO </t>
  </si>
  <si>
    <t xml:space="preserve">SOTO </t>
  </si>
  <si>
    <t>CALVILLO</t>
  </si>
  <si>
    <t xml:space="preserve">MAURO FRANCISCO </t>
  </si>
  <si>
    <t xml:space="preserve">LÓPEZ </t>
  </si>
  <si>
    <t>CASTILLO</t>
  </si>
  <si>
    <t>ANATOLIA</t>
  </si>
  <si>
    <t xml:space="preserve"> SAN JUAN </t>
  </si>
  <si>
    <t>VELASCO</t>
  </si>
  <si>
    <t xml:space="preserve">MICHELLE ALEJANDRO </t>
  </si>
  <si>
    <t>PLASCENCIA</t>
  </si>
  <si>
    <t xml:space="preserve"> MARTÍNEZ</t>
  </si>
  <si>
    <t xml:space="preserve">ERNESTO </t>
  </si>
  <si>
    <t>DE  LA CRUZ</t>
  </si>
  <si>
    <t xml:space="preserve"> CRUZ</t>
  </si>
  <si>
    <t xml:space="preserve">ELOISA </t>
  </si>
  <si>
    <t xml:space="preserve">ACOSTA </t>
  </si>
  <si>
    <t xml:space="preserve">RAÚL </t>
  </si>
  <si>
    <t>MARTÍNEZ</t>
  </si>
  <si>
    <t xml:space="preserve"> LÓPEZ</t>
  </si>
  <si>
    <t>MARCOS</t>
  </si>
  <si>
    <t xml:space="preserve"> DE LA CRUZ </t>
  </si>
  <si>
    <t>MEDINA</t>
  </si>
  <si>
    <t>DE LA CRUZ</t>
  </si>
  <si>
    <t xml:space="preserve">VALENTIN </t>
  </si>
  <si>
    <t>PONTAZA</t>
  </si>
  <si>
    <t xml:space="preserve"> RAMOS</t>
  </si>
  <si>
    <t xml:space="preserve">PRIMERA A DÉCIMA SÉPTIMA </t>
  </si>
  <si>
    <t>PRIMERA A VIGÉSIMA PRIMERA</t>
  </si>
  <si>
    <t>PRIMERA A DÉCIMA CUARTA</t>
  </si>
  <si>
    <t>PRIMERA A DÉCIMA SEPTIMA</t>
  </si>
  <si>
    <t>PRIMERA A DÉCIMA OCTAVA</t>
  </si>
  <si>
    <t>PRIMERA A DÉCIMA NOVENA</t>
  </si>
  <si>
    <t>PRIMERA A DÉCIMA SEXTA</t>
  </si>
  <si>
    <t>DURANTE EL PERIODO REPORTADO NO HUBO HIPERVINCULO AL DOCUMENTO DE DESGLOSE DEL GASTO A PRECIOS DEL AÑO, MONTO TOTAL EROGADO. CONTRATO PLURIANUAL MODIFICADO Y CONVENIO MODIFICATORIO.</t>
  </si>
  <si>
    <t>QUALITAS COMPAÑÍA DE SEGUROS S.A. DE C.V.</t>
  </si>
  <si>
    <t>http://www.congreso-hidalgo.gob.mx/urls/6kt</t>
  </si>
  <si>
    <t>http://www.congreso-hidalgo.gob.mx/urls/6ku</t>
  </si>
  <si>
    <t>http://www.congreso-hidalgo.gob.mx/urls/6kD</t>
  </si>
  <si>
    <t>http://www.congreso-hidalgo.gob.mx/urls/6kI</t>
  </si>
  <si>
    <t>http://www.congreso-hidalgo.gob.mx/urls/6kA</t>
  </si>
  <si>
    <t>http://www.congreso-hidalgo.gob.mx/urls/6km</t>
  </si>
  <si>
    <t>http://www.congreso-hidalgo.gob.mx/urls/6kw</t>
  </si>
  <si>
    <t>http://www.congreso-hidalgo.gob.mx/urls/6kE</t>
  </si>
  <si>
    <t>http://www.congreso-hidalgo.gob.mx/urls/6kF</t>
  </si>
  <si>
    <t>http://www.congreso-hidalgo.gob.mx/urls/6kl</t>
  </si>
  <si>
    <t>http://www.congreso-hidalgo.gob.mx/urls/6kG</t>
  </si>
  <si>
    <t>http://www.congreso-hidalgo.gob.mx/urls/6kx</t>
  </si>
  <si>
    <t>http://www.congreso-hidalgo.gob.mx/urls/6kn</t>
  </si>
  <si>
    <t>http://www.congreso-hidalgo.gob.mx/urls/6ko</t>
  </si>
  <si>
    <t>http://www.congreso-hidalgo.gob.mx/urls/6kp</t>
  </si>
  <si>
    <t>http://www.congreso-hidalgo.gob.mx/urls/6kq</t>
  </si>
  <si>
    <t>http://www.congreso-hidalgo.gob.mx/urls/6kr</t>
  </si>
  <si>
    <t>http://www.congreso-hidalgo.gob.mx/urls/6ks</t>
  </si>
  <si>
    <t>http://www.congreso-hidalgo.gob.mx/urls/6ky</t>
  </si>
  <si>
    <t>http://www.congreso-hidalgo.gob.mx/urls/6kz</t>
  </si>
  <si>
    <t>http://www.congreso-hidalgo.gob.mx/urls/6kC</t>
  </si>
  <si>
    <t>MITSUBISHI ELECTRIC DE MÉXICO S.A. DE C.V.</t>
  </si>
  <si>
    <t>De conformidad con  los Articulas 26, 28 y 42  párrafo V, fracción 111 y 108 de la Constitución Política del Estado de Hidalgo, conforme a lo dispuesto en los Articulas 185, 195 y 196 Fracciones I, II, IX, X, XI y XVIII, de la Ley Orgánica del Poder Legislativo del Estado de Hidalgo y en los artículos 23 fracción III, de la Ley de Adquisiciones, Arrendamientos y Servicios del Sector Público del Estado de Hidalgo  33 fracción III, así como 75 y 77de su reglamento, así como la normatividad y autorización descritas.</t>
  </si>
  <si>
    <t>SERVICIOS DE SANITIZACIÓN</t>
  </si>
  <si>
    <t>CON JUSTIFICACIÓN Y FUNDAMENTO EN LOS ARTÍCULOS 26, 28, 42 PARRAFO V  DE LA CONSTITUCIÓN POLITICA DEL ESTADO DE HIDALGO,a lo dispuesto en los Artículos 185, 195 y 196 Fracciones  I, II, IX, X, XI y XVIII, de la Ley Orgánica del Poder Legislativo del Estado de Hidalgo, y con fundamento legal en los artículos 33 fracciones I, 40, 50, 60,61 y 66  DE LA LEY DE ADQUISICIONES, ARRENDAMIENTOS Y SERVICIOS DEL SECTOR PÚBLICO DEL ESTADO DE HIDALGO y 74 de su Reglamento. Así como la normatividad y autorización descritas en la normatividad y autorización descritas.</t>
  </si>
  <si>
    <t>CAASPL-DGSA-LPN-004/2021</t>
  </si>
  <si>
    <t>CAASPL-DGSA-LPN-005/2021</t>
  </si>
  <si>
    <t>EFECTIVALE S. DE R.L. DE C.V.</t>
  </si>
  <si>
    <t>ARTICULOS DE LIMPIEZA</t>
  </si>
  <si>
    <t>CAASPL-DGSA-AD-007/2021</t>
  </si>
  <si>
    <t>CAASPL-DGSA-AD-008/2021</t>
  </si>
  <si>
    <t>CAASPL-DGSA-LPN-009/2021</t>
  </si>
  <si>
    <t>SUMINISTRACIÓN DE MONEDEROS ELECTRÓNICOS</t>
  </si>
  <si>
    <t>SERVICIOS BROXEL, S.A. P.I. DE C.V.</t>
  </si>
  <si>
    <t>CAASPL-DGSA-LPN-011/2021</t>
  </si>
  <si>
    <t>MICROVISA MG S.A DE C.V</t>
  </si>
  <si>
    <t>CAASPL-DGSA-LPN-012/2021</t>
  </si>
  <si>
    <t>INTERNACIONAL PROVEEDORA DE INDUSTRIA S.A DE C.V</t>
  </si>
  <si>
    <t>CAASPL-DGSA-LPN-013/2021</t>
  </si>
  <si>
    <t>CAASPL-DGSA-LPN-014/2021</t>
  </si>
  <si>
    <t>CAASPL-DGSA-LPN-015/2021</t>
  </si>
  <si>
    <t>CAASPL-DGSA-LPN-016/2021</t>
  </si>
  <si>
    <t>CAASPL-DGSA-LPN- 17/2021</t>
  </si>
  <si>
    <t>RAUL</t>
  </si>
  <si>
    <t>MARTINEZ</t>
  </si>
  <si>
    <t>LOPEZ</t>
  </si>
  <si>
    <t>CRUZ</t>
  </si>
  <si>
    <t>CAASPL-DGSA-LPN-018/2021</t>
  </si>
  <si>
    <t>CAASPL-DGSA-LPN-019/2021</t>
  </si>
  <si>
    <t>CAASPL-DGSA-020/2021</t>
  </si>
  <si>
    <t>De conformidad con los Artículos 26, 28, 42 párrafo V, Fracción III de la Constitución Política del Estado de Hidalgo, en los Artículos 185, 195 y 196 Fracciones  I, II, IX, X, XI y XVIII, de la Ley Orgánica del Poder Legislativo del Estado de Hidalgo, y en los artículos 3, 23 fracción III, 24, 33 fracción III de la Ley de Adquisiciones, Arrendamientos y Servicios del Sector Público del Estado de Hidalgo y 75, 77 de su reglamento, Así como la normalidad y autorización descritas</t>
  </si>
  <si>
    <t>De conformidad con los Artículos 26, 28, 42 párrafo V, Fracción III y 108 de la Constitución Política del Estado de Hidalgo, los Artículos 185, 195 y 196 Fracciones I II, IX, X, XI y XVIII, de la Ley Orgánica del Poder Legislativo del Estado de Hidalgo, y los artículos  33 fracción II, 58 de la Ley de Adquisiciones, Arrendamientos y Servicios del Sector Público del Estado de Hidalgo y su Reglamento,  así como la normatividad y autorización descritas.</t>
  </si>
  <si>
    <t>WHAT IF CONSULTORIA Y MARKETING INTELIGENTE S.A.S. DE C.V."</t>
  </si>
  <si>
    <t>cancelado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</si>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</sst>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.5"/>
      <color rgb="FF131515"/>
      <name val="Arial"/>
      <family val="2"/>
    </font>
    <font>
      <sz val="11"/>
      <color rgb="FF0A0A0B"/>
      <name val="Arial"/>
      <family val="2"/>
    </font>
    <font>
      <sz val="11"/>
      <color rgb="FF202023"/>
      <name val="Arial"/>
      <family val="2"/>
    </font>
    <font>
      <sz val="11"/>
      <color rgb="FF363637"/>
      <name val="Arial"/>
      <family val="2"/>
    </font>
    <font>
      <sz val="10"/>
      <color rgb="FF464648"/>
      <name val="Times New Roman"/>
      <family val="1"/>
    </font>
    <font>
      <sz val="10"/>
      <color rgb="FF0A0A0B"/>
      <name val="Times New Roman"/>
      <family val="1"/>
    </font>
    <font>
      <sz val="11"/>
      <color rgb="FF56565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15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15" fillId="0" borderId="2" xfId="1" applyNumberFormat="1" applyFont="1" applyFill="1" applyBorder="1" applyAlignment="1">
      <alignment vertical="center"/>
    </xf>
    <xf numFmtId="44" fontId="15" fillId="0" borderId="2" xfId="1" applyFont="1" applyFill="1" applyBorder="1" applyAlignment="1">
      <alignment vertical="center"/>
    </xf>
    <xf numFmtId="44" fontId="16" fillId="0" borderId="2" xfId="1" applyFont="1" applyFill="1" applyBorder="1" applyAlignment="1">
      <alignment vertical="center"/>
    </xf>
    <xf numFmtId="44" fontId="15" fillId="0" borderId="1" xfId="1" applyFont="1" applyFill="1" applyBorder="1" applyAlignment="1">
      <alignment vertical="center"/>
    </xf>
    <xf numFmtId="44" fontId="15" fillId="0" borderId="1" xfId="1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17" fillId="0" borderId="1" xfId="2" applyBorder="1" applyAlignment="1">
      <alignment vertical="center"/>
    </xf>
    <xf numFmtId="0" fontId="0" fillId="0" borderId="0" xfId="0" applyFont="1"/>
    <xf numFmtId="0" fontId="18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4" fontId="2" fillId="0" borderId="2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1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urls/6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topLeftCell="W2" zoomScaleNormal="100" workbookViewId="0">
      <selection activeCell="AB7" sqref="AB7"/>
    </sheetView>
  </sheetViews>
  <sheetFormatPr baseColWidth="10" defaultColWidth="9.14062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24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140625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9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7" customHeight="1" x14ac:dyDescent="0.25">
      <c r="A8" s="5">
        <v>2021</v>
      </c>
      <c r="B8" s="7">
        <v>44197</v>
      </c>
      <c r="C8" s="7">
        <v>44286</v>
      </c>
      <c r="D8" s="6" t="s">
        <v>73</v>
      </c>
      <c r="E8" s="26" t="s">
        <v>84</v>
      </c>
      <c r="F8" s="3" t="s">
        <v>100</v>
      </c>
      <c r="G8" s="9" t="s">
        <v>110</v>
      </c>
      <c r="H8" s="10" t="s">
        <v>111</v>
      </c>
      <c r="I8" s="11" t="s">
        <v>79</v>
      </c>
      <c r="J8" s="11"/>
      <c r="K8" s="11"/>
      <c r="L8" s="11"/>
      <c r="M8" s="28" t="s">
        <v>175</v>
      </c>
      <c r="N8" s="13">
        <v>44198</v>
      </c>
      <c r="O8" s="13">
        <v>44377</v>
      </c>
      <c r="P8" s="15" t="s">
        <v>145</v>
      </c>
      <c r="Q8" s="23" t="s">
        <v>154</v>
      </c>
      <c r="R8" s="17">
        <v>45382.68</v>
      </c>
      <c r="S8" s="16">
        <v>45382.68</v>
      </c>
      <c r="W8" t="s">
        <v>83</v>
      </c>
      <c r="Y8" s="11" t="s">
        <v>111</v>
      </c>
      <c r="Z8" s="21">
        <v>44301</v>
      </c>
      <c r="AA8" s="21">
        <v>44301</v>
      </c>
      <c r="AB8" s="22" t="s">
        <v>152</v>
      </c>
    </row>
    <row r="9" spans="1:28" ht="127.5" x14ac:dyDescent="0.25">
      <c r="A9" s="5">
        <v>2021</v>
      </c>
      <c r="B9" s="7">
        <v>44197</v>
      </c>
      <c r="C9" s="7">
        <v>44286</v>
      </c>
      <c r="D9" s="6" t="s">
        <v>73</v>
      </c>
      <c r="E9" s="26" t="s">
        <v>85</v>
      </c>
      <c r="F9" s="3" t="s">
        <v>101</v>
      </c>
      <c r="G9" s="9" t="s">
        <v>176</v>
      </c>
      <c r="H9" s="10" t="s">
        <v>111</v>
      </c>
      <c r="I9" s="11" t="s">
        <v>79</v>
      </c>
      <c r="J9" s="11" t="s">
        <v>115</v>
      </c>
      <c r="K9" s="11" t="s">
        <v>116</v>
      </c>
      <c r="L9" s="11" t="s">
        <v>117</v>
      </c>
      <c r="N9" s="13">
        <v>44200</v>
      </c>
      <c r="O9" s="13">
        <v>44286</v>
      </c>
      <c r="P9" s="15" t="s">
        <v>146</v>
      </c>
      <c r="Q9" s="23" t="s">
        <v>155</v>
      </c>
      <c r="R9" s="17">
        <v>75273.440000000002</v>
      </c>
      <c r="S9" s="17">
        <v>75273.440000000002</v>
      </c>
      <c r="W9" s="2" t="s">
        <v>83</v>
      </c>
      <c r="Y9" s="11" t="s">
        <v>111</v>
      </c>
      <c r="Z9" s="21">
        <v>44301</v>
      </c>
      <c r="AA9" s="21">
        <v>44301</v>
      </c>
      <c r="AB9" s="22" t="s">
        <v>152</v>
      </c>
    </row>
    <row r="10" spans="1:28" ht="136.5" x14ac:dyDescent="0.25">
      <c r="A10" s="5">
        <v>2021</v>
      </c>
      <c r="B10" s="7">
        <v>44197</v>
      </c>
      <c r="C10" s="7">
        <v>44286</v>
      </c>
      <c r="D10" s="6" t="s">
        <v>73</v>
      </c>
      <c r="E10" s="26" t="s">
        <v>86</v>
      </c>
      <c r="F10" s="3" t="s">
        <v>177</v>
      </c>
      <c r="G10" s="9" t="s">
        <v>108</v>
      </c>
      <c r="H10" s="10" t="s">
        <v>111</v>
      </c>
      <c r="I10" s="11" t="s">
        <v>79</v>
      </c>
      <c r="J10" s="11" t="s">
        <v>118</v>
      </c>
      <c r="K10" s="11" t="s">
        <v>119</v>
      </c>
      <c r="L10" s="11" t="s">
        <v>120</v>
      </c>
      <c r="N10" s="13">
        <v>44207</v>
      </c>
      <c r="O10" s="13">
        <v>44267</v>
      </c>
      <c r="P10" s="15" t="s">
        <v>148</v>
      </c>
      <c r="Q10" s="23" t="s">
        <v>156</v>
      </c>
      <c r="R10" s="17">
        <v>72800</v>
      </c>
      <c r="S10" s="17">
        <v>72800</v>
      </c>
      <c r="W10" s="2" t="s">
        <v>83</v>
      </c>
      <c r="Y10" s="11" t="s">
        <v>111</v>
      </c>
      <c r="Z10" s="21">
        <v>44301</v>
      </c>
      <c r="AA10" s="21">
        <v>44301</v>
      </c>
      <c r="AB10" s="22" t="s">
        <v>152</v>
      </c>
    </row>
    <row r="11" spans="1:28" ht="127.5" x14ac:dyDescent="0.25">
      <c r="A11" s="5">
        <v>2021</v>
      </c>
      <c r="B11" s="7">
        <v>44197</v>
      </c>
      <c r="C11" s="7">
        <v>44286</v>
      </c>
      <c r="D11" s="6" t="s">
        <v>73</v>
      </c>
      <c r="E11" s="26" t="s">
        <v>87</v>
      </c>
      <c r="F11" s="3" t="s">
        <v>102</v>
      </c>
      <c r="G11" s="9" t="s">
        <v>109</v>
      </c>
      <c r="H11" s="10" t="s">
        <v>111</v>
      </c>
      <c r="I11" s="11" t="s">
        <v>79</v>
      </c>
      <c r="J11" s="11" t="s">
        <v>121</v>
      </c>
      <c r="K11" s="11" t="s">
        <v>122</v>
      </c>
      <c r="L11" s="11" t="s">
        <v>123</v>
      </c>
      <c r="N11" s="13">
        <v>44197</v>
      </c>
      <c r="O11" s="13">
        <v>44439</v>
      </c>
      <c r="P11" s="15" t="s">
        <v>147</v>
      </c>
      <c r="Q11" s="23"/>
      <c r="R11" s="17">
        <v>27317</v>
      </c>
      <c r="S11" s="17">
        <v>27317</v>
      </c>
      <c r="W11" s="2" t="s">
        <v>83</v>
      </c>
      <c r="Y11" s="11" t="s">
        <v>111</v>
      </c>
      <c r="Z11" s="21">
        <v>44301</v>
      </c>
      <c r="AA11" s="21">
        <v>44301</v>
      </c>
      <c r="AB11" s="22" t="s">
        <v>152</v>
      </c>
    </row>
    <row r="12" spans="1:28" ht="153" x14ac:dyDescent="0.25">
      <c r="A12" s="5">
        <v>2021</v>
      </c>
      <c r="B12" s="7">
        <v>44197</v>
      </c>
      <c r="C12" s="7">
        <v>44286</v>
      </c>
      <c r="D12" s="6" t="s">
        <v>73</v>
      </c>
      <c r="E12" s="26" t="s">
        <v>88</v>
      </c>
      <c r="F12" s="3" t="s">
        <v>93</v>
      </c>
      <c r="G12" s="9" t="s">
        <v>106</v>
      </c>
      <c r="H12" s="10" t="s">
        <v>111</v>
      </c>
      <c r="I12" s="11" t="s">
        <v>79</v>
      </c>
      <c r="J12" s="11" t="s">
        <v>124</v>
      </c>
      <c r="K12" s="11" t="s">
        <v>125</v>
      </c>
      <c r="L12" s="11" t="s">
        <v>126</v>
      </c>
      <c r="N12" s="13">
        <v>44228</v>
      </c>
      <c r="O12" s="13">
        <v>44316</v>
      </c>
      <c r="P12" s="15" t="s">
        <v>148</v>
      </c>
      <c r="Q12" s="23" t="s">
        <v>157</v>
      </c>
      <c r="R12" s="29">
        <v>35000</v>
      </c>
      <c r="S12" s="29">
        <v>35000</v>
      </c>
      <c r="W12" s="2" t="s">
        <v>83</v>
      </c>
      <c r="Y12" s="11" t="s">
        <v>111</v>
      </c>
      <c r="Z12" s="21">
        <v>44301</v>
      </c>
      <c r="AA12" s="21">
        <v>44301</v>
      </c>
      <c r="AB12" s="22" t="s">
        <v>152</v>
      </c>
    </row>
    <row r="13" spans="1:28" ht="165.75" x14ac:dyDescent="0.25">
      <c r="A13" s="5">
        <v>2021</v>
      </c>
      <c r="B13" s="7">
        <v>44197</v>
      </c>
      <c r="C13" s="7">
        <v>44286</v>
      </c>
      <c r="D13" s="6" t="s">
        <v>73</v>
      </c>
      <c r="E13" s="26" t="s">
        <v>179</v>
      </c>
      <c r="F13" s="3" t="s">
        <v>103</v>
      </c>
      <c r="G13" s="30" t="s">
        <v>178</v>
      </c>
      <c r="H13" s="10" t="s">
        <v>111</v>
      </c>
      <c r="I13" s="11" t="s">
        <v>79</v>
      </c>
      <c r="J13" s="11"/>
      <c r="K13" s="11"/>
      <c r="L13" s="11"/>
      <c r="M13" s="12" t="s">
        <v>153</v>
      </c>
      <c r="N13" s="13">
        <v>44232</v>
      </c>
      <c r="O13" s="13">
        <v>44597</v>
      </c>
      <c r="P13" s="15" t="s">
        <v>149</v>
      </c>
      <c r="Q13" s="23" t="s">
        <v>158</v>
      </c>
      <c r="R13" s="17">
        <v>173161.75</v>
      </c>
      <c r="S13" s="17">
        <v>173161.75</v>
      </c>
      <c r="W13" s="2" t="s">
        <v>83</v>
      </c>
      <c r="Y13" s="11" t="s">
        <v>111</v>
      </c>
      <c r="Z13" s="21">
        <v>44301</v>
      </c>
      <c r="AA13" s="21">
        <v>44301</v>
      </c>
      <c r="AB13" s="22" t="s">
        <v>152</v>
      </c>
    </row>
    <row r="14" spans="1:28" ht="160.5" customHeight="1" x14ac:dyDescent="0.25">
      <c r="A14" s="5">
        <v>2021</v>
      </c>
      <c r="B14" s="7">
        <v>44197</v>
      </c>
      <c r="C14" s="7">
        <v>44286</v>
      </c>
      <c r="D14" s="6" t="s">
        <v>73</v>
      </c>
      <c r="E14" s="26" t="s">
        <v>180</v>
      </c>
      <c r="F14" s="3" t="s">
        <v>104</v>
      </c>
      <c r="G14" s="30" t="s">
        <v>178</v>
      </c>
      <c r="H14" s="10" t="s">
        <v>111</v>
      </c>
      <c r="I14" s="11" t="s">
        <v>79</v>
      </c>
      <c r="J14" s="11"/>
      <c r="K14" s="11"/>
      <c r="L14" s="11"/>
      <c r="M14" s="12" t="s">
        <v>181</v>
      </c>
      <c r="N14" s="13">
        <v>44232</v>
      </c>
      <c r="O14" s="13">
        <v>44561</v>
      </c>
      <c r="P14" s="15" t="s">
        <v>149</v>
      </c>
      <c r="Q14" s="23" t="s">
        <v>159</v>
      </c>
      <c r="R14" s="17">
        <v>4805074.5599999996</v>
      </c>
      <c r="S14" s="17">
        <v>4805074.5599999996</v>
      </c>
      <c r="W14" s="2" t="s">
        <v>83</v>
      </c>
      <c r="Y14" s="11" t="s">
        <v>111</v>
      </c>
      <c r="Z14" s="21">
        <v>44301</v>
      </c>
      <c r="AA14" s="21">
        <v>44301</v>
      </c>
      <c r="AB14" s="22" t="s">
        <v>152</v>
      </c>
    </row>
    <row r="15" spans="1:28" ht="127.5" x14ac:dyDescent="0.25">
      <c r="A15" s="5">
        <v>2021</v>
      </c>
      <c r="B15" s="7">
        <v>44197</v>
      </c>
      <c r="C15" s="7">
        <v>44286</v>
      </c>
      <c r="D15" s="6" t="s">
        <v>73</v>
      </c>
      <c r="E15" s="26" t="s">
        <v>89</v>
      </c>
      <c r="F15" s="3" t="s">
        <v>93</v>
      </c>
      <c r="G15" s="9" t="s">
        <v>176</v>
      </c>
      <c r="H15" s="10" t="s">
        <v>111</v>
      </c>
      <c r="I15" s="11" t="s">
        <v>79</v>
      </c>
      <c r="J15" s="11" t="s">
        <v>127</v>
      </c>
      <c r="K15" s="11" t="s">
        <v>128</v>
      </c>
      <c r="L15" s="11" t="s">
        <v>129</v>
      </c>
      <c r="N15" s="13">
        <v>44197</v>
      </c>
      <c r="O15" s="31">
        <v>44286</v>
      </c>
      <c r="P15" s="15" t="s">
        <v>148</v>
      </c>
      <c r="Q15" s="23" t="s">
        <v>160</v>
      </c>
      <c r="R15" s="17">
        <v>21000</v>
      </c>
      <c r="S15" s="17">
        <v>21000</v>
      </c>
      <c r="W15" s="2" t="s">
        <v>83</v>
      </c>
      <c r="Y15" s="11" t="s">
        <v>111</v>
      </c>
      <c r="Z15" s="21">
        <v>44301</v>
      </c>
      <c r="AA15" s="21">
        <v>44301</v>
      </c>
      <c r="AB15" s="22" t="s">
        <v>152</v>
      </c>
    </row>
    <row r="16" spans="1:28" ht="140.25" x14ac:dyDescent="0.25">
      <c r="A16" s="5">
        <v>2021</v>
      </c>
      <c r="B16" s="7">
        <v>44197</v>
      </c>
      <c r="C16" s="7">
        <v>44286</v>
      </c>
      <c r="D16" s="6" t="s">
        <v>73</v>
      </c>
      <c r="E16" s="27" t="s">
        <v>183</v>
      </c>
      <c r="F16" s="4" t="s">
        <v>182</v>
      </c>
      <c r="G16" s="9" t="s">
        <v>107</v>
      </c>
      <c r="H16" s="10" t="s">
        <v>111</v>
      </c>
      <c r="I16" s="11" t="s">
        <v>79</v>
      </c>
      <c r="J16" s="11" t="s">
        <v>130</v>
      </c>
      <c r="K16" s="11" t="s">
        <v>131</v>
      </c>
      <c r="L16" s="11" t="s">
        <v>132</v>
      </c>
      <c r="N16" s="14">
        <v>44250</v>
      </c>
      <c r="O16" s="13">
        <v>44292</v>
      </c>
      <c r="P16" s="15" t="s">
        <v>150</v>
      </c>
      <c r="Q16" s="23" t="s">
        <v>161</v>
      </c>
      <c r="R16" s="18">
        <v>66160.899999999994</v>
      </c>
      <c r="S16" s="18">
        <v>66160.899999999994</v>
      </c>
      <c r="W16" s="2" t="s">
        <v>83</v>
      </c>
      <c r="Y16" s="11" t="s">
        <v>111</v>
      </c>
      <c r="Z16" s="21">
        <v>44301</v>
      </c>
      <c r="AA16" s="21">
        <v>44301</v>
      </c>
      <c r="AB16" s="22" t="s">
        <v>152</v>
      </c>
    </row>
    <row r="17" spans="1:28" ht="127.5" x14ac:dyDescent="0.25">
      <c r="A17" s="5">
        <v>2021</v>
      </c>
      <c r="B17" s="7">
        <v>44197</v>
      </c>
      <c r="C17" s="7">
        <v>44286</v>
      </c>
      <c r="D17" s="6" t="s">
        <v>73</v>
      </c>
      <c r="E17" s="27" t="s">
        <v>184</v>
      </c>
      <c r="F17" s="4" t="s">
        <v>94</v>
      </c>
      <c r="G17" s="9" t="s">
        <v>110</v>
      </c>
      <c r="H17" s="10" t="s">
        <v>111</v>
      </c>
      <c r="I17" s="11" t="s">
        <v>79</v>
      </c>
      <c r="J17" s="11" t="s">
        <v>133</v>
      </c>
      <c r="K17" s="11" t="s">
        <v>134</v>
      </c>
      <c r="L17" s="11" t="s">
        <v>123</v>
      </c>
      <c r="N17" s="14">
        <v>44250</v>
      </c>
      <c r="O17" s="13">
        <v>44292</v>
      </c>
      <c r="P17" s="15" t="s">
        <v>150</v>
      </c>
      <c r="Q17" s="23" t="s">
        <v>162</v>
      </c>
      <c r="R17" s="18">
        <v>28614.080000000002</v>
      </c>
      <c r="S17" s="18">
        <v>28614.080000000002</v>
      </c>
      <c r="W17" s="2" t="s">
        <v>83</v>
      </c>
      <c r="Y17" s="11" t="s">
        <v>111</v>
      </c>
      <c r="Z17" s="21">
        <v>44301</v>
      </c>
      <c r="AA17" s="21">
        <v>44301</v>
      </c>
      <c r="AB17" s="22" t="s">
        <v>152</v>
      </c>
    </row>
    <row r="18" spans="1:28" ht="165.75" x14ac:dyDescent="0.25">
      <c r="A18" s="5">
        <v>2021</v>
      </c>
      <c r="B18" s="7">
        <v>44197</v>
      </c>
      <c r="C18" s="7">
        <v>44286</v>
      </c>
      <c r="D18" s="6" t="s">
        <v>73</v>
      </c>
      <c r="E18" s="32" t="s">
        <v>185</v>
      </c>
      <c r="F18" s="8" t="s">
        <v>186</v>
      </c>
      <c r="G18" s="30" t="s">
        <v>178</v>
      </c>
      <c r="H18" s="10" t="s">
        <v>111</v>
      </c>
      <c r="I18" s="11" t="s">
        <v>79</v>
      </c>
      <c r="J18" s="11"/>
      <c r="K18" s="11"/>
      <c r="L18" s="11"/>
      <c r="M18" s="11" t="s">
        <v>187</v>
      </c>
      <c r="N18" s="13">
        <v>44256</v>
      </c>
      <c r="O18" s="13">
        <v>44561</v>
      </c>
      <c r="P18" s="15" t="s">
        <v>148</v>
      </c>
      <c r="Q18" s="23" t="s">
        <v>163</v>
      </c>
      <c r="R18" s="19">
        <v>2105463.36</v>
      </c>
      <c r="S18" s="19">
        <v>2105463.36</v>
      </c>
      <c r="W18" s="2" t="s">
        <v>83</v>
      </c>
      <c r="Y18" s="11" t="s">
        <v>111</v>
      </c>
      <c r="Z18" s="21">
        <v>44301</v>
      </c>
      <c r="AA18" s="21">
        <v>44301</v>
      </c>
      <c r="AB18" s="22" t="s">
        <v>152</v>
      </c>
    </row>
    <row r="19" spans="1:28" ht="90" x14ac:dyDescent="0.25">
      <c r="A19" s="5">
        <v>2021</v>
      </c>
      <c r="B19" s="7">
        <v>44197</v>
      </c>
      <c r="C19" s="7">
        <v>44286</v>
      </c>
      <c r="D19" s="6" t="s">
        <v>73</v>
      </c>
      <c r="E19" s="32" t="s">
        <v>90</v>
      </c>
      <c r="F19" s="8" t="s">
        <v>105</v>
      </c>
      <c r="G19" s="9" t="s">
        <v>207</v>
      </c>
      <c r="H19" s="10" t="s">
        <v>111</v>
      </c>
      <c r="I19" s="11" t="s">
        <v>79</v>
      </c>
      <c r="J19" s="11"/>
      <c r="K19" s="11"/>
      <c r="L19" s="11"/>
      <c r="M19" s="11"/>
      <c r="N19" s="13">
        <v>44256</v>
      </c>
      <c r="O19" s="13">
        <v>44561</v>
      </c>
      <c r="P19" s="33" t="s">
        <v>208</v>
      </c>
      <c r="Q19" s="23"/>
      <c r="R19" s="19">
        <v>0</v>
      </c>
      <c r="S19" s="19">
        <v>0</v>
      </c>
      <c r="W19" s="2" t="s">
        <v>83</v>
      </c>
      <c r="Y19" s="11" t="s">
        <v>111</v>
      </c>
      <c r="Z19" s="21">
        <v>44301</v>
      </c>
      <c r="AA19" s="21">
        <v>44301</v>
      </c>
      <c r="AB19" s="22" t="s">
        <v>152</v>
      </c>
    </row>
    <row r="20" spans="1:28" ht="165.75" x14ac:dyDescent="0.25">
      <c r="A20" s="5">
        <v>2021</v>
      </c>
      <c r="B20" s="7">
        <v>44197</v>
      </c>
      <c r="C20" s="7">
        <v>44286</v>
      </c>
      <c r="D20" s="6" t="s">
        <v>73</v>
      </c>
      <c r="E20" s="32" t="s">
        <v>188</v>
      </c>
      <c r="F20" s="3" t="s">
        <v>94</v>
      </c>
      <c r="G20" s="30" t="s">
        <v>178</v>
      </c>
      <c r="H20" s="10" t="s">
        <v>111</v>
      </c>
      <c r="I20" s="11" t="s">
        <v>79</v>
      </c>
      <c r="J20" s="11"/>
      <c r="K20" s="11"/>
      <c r="L20" s="11"/>
      <c r="M20" s="11" t="s">
        <v>189</v>
      </c>
      <c r="N20" s="13">
        <v>44265</v>
      </c>
      <c r="O20" s="13">
        <v>44308</v>
      </c>
      <c r="P20" s="33" t="s">
        <v>150</v>
      </c>
      <c r="Q20" s="23" t="s">
        <v>163</v>
      </c>
      <c r="R20" s="19">
        <v>222112.29</v>
      </c>
      <c r="S20" s="19">
        <v>222112.29</v>
      </c>
      <c r="W20" s="2" t="s">
        <v>83</v>
      </c>
      <c r="Y20" s="11" t="s">
        <v>111</v>
      </c>
      <c r="Z20" s="21">
        <v>44301</v>
      </c>
      <c r="AA20" s="21">
        <v>44301</v>
      </c>
      <c r="AB20" s="22" t="s">
        <v>152</v>
      </c>
    </row>
    <row r="21" spans="1:28" ht="165.75" x14ac:dyDescent="0.25">
      <c r="A21" s="5">
        <v>2021</v>
      </c>
      <c r="B21" s="7">
        <v>44197</v>
      </c>
      <c r="C21" s="7">
        <v>44286</v>
      </c>
      <c r="D21" s="6" t="s">
        <v>73</v>
      </c>
      <c r="E21" s="32" t="s">
        <v>190</v>
      </c>
      <c r="F21" s="3" t="s">
        <v>94</v>
      </c>
      <c r="G21" s="30" t="s">
        <v>178</v>
      </c>
      <c r="H21" s="10" t="s">
        <v>111</v>
      </c>
      <c r="I21" s="11" t="s">
        <v>79</v>
      </c>
      <c r="J21" s="11"/>
      <c r="K21" s="11"/>
      <c r="L21" s="11"/>
      <c r="M21" s="34" t="s">
        <v>191</v>
      </c>
      <c r="N21" s="13">
        <v>44265</v>
      </c>
      <c r="O21" s="13">
        <v>44308</v>
      </c>
      <c r="P21" s="33" t="s">
        <v>150</v>
      </c>
      <c r="Q21" s="23" t="s">
        <v>164</v>
      </c>
      <c r="R21" s="19">
        <v>25151.49</v>
      </c>
      <c r="S21" s="19">
        <v>25151.49</v>
      </c>
      <c r="W21" s="2" t="s">
        <v>83</v>
      </c>
      <c r="Y21" s="11" t="s">
        <v>111</v>
      </c>
      <c r="Z21" s="21">
        <v>44301</v>
      </c>
      <c r="AA21" s="21">
        <v>44301</v>
      </c>
      <c r="AB21" s="22" t="s">
        <v>152</v>
      </c>
    </row>
    <row r="22" spans="1:28" ht="165.75" x14ac:dyDescent="0.25">
      <c r="A22" s="5">
        <v>2021</v>
      </c>
      <c r="B22" s="7">
        <v>44197</v>
      </c>
      <c r="C22" s="7">
        <v>44286</v>
      </c>
      <c r="D22" s="6" t="s">
        <v>73</v>
      </c>
      <c r="E22" s="32" t="s">
        <v>192</v>
      </c>
      <c r="F22" s="3" t="s">
        <v>94</v>
      </c>
      <c r="G22" s="30" t="s">
        <v>178</v>
      </c>
      <c r="H22" s="10" t="s">
        <v>111</v>
      </c>
      <c r="I22" s="11" t="s">
        <v>79</v>
      </c>
      <c r="J22" s="11"/>
      <c r="K22" s="11"/>
      <c r="L22" s="11"/>
      <c r="M22" s="11" t="s">
        <v>112</v>
      </c>
      <c r="N22" s="13">
        <v>44265</v>
      </c>
      <c r="O22" s="13">
        <v>44308</v>
      </c>
      <c r="P22" s="33" t="s">
        <v>150</v>
      </c>
      <c r="Q22" s="23" t="s">
        <v>165</v>
      </c>
      <c r="R22" s="19">
        <v>119726.27</v>
      </c>
      <c r="S22" s="19">
        <v>119726.27</v>
      </c>
      <c r="W22" s="2" t="s">
        <v>83</v>
      </c>
      <c r="Y22" s="11" t="s">
        <v>111</v>
      </c>
      <c r="Z22" s="21">
        <v>44301</v>
      </c>
      <c r="AA22" s="21">
        <v>44301</v>
      </c>
      <c r="AB22" s="22" t="s">
        <v>152</v>
      </c>
    </row>
    <row r="23" spans="1:28" ht="165.75" x14ac:dyDescent="0.25">
      <c r="A23" s="5">
        <v>2021</v>
      </c>
      <c r="B23" s="7">
        <v>44197</v>
      </c>
      <c r="C23" s="7">
        <v>44286</v>
      </c>
      <c r="D23" s="6" t="s">
        <v>73</v>
      </c>
      <c r="E23" s="32" t="s">
        <v>193</v>
      </c>
      <c r="F23" s="3" t="s">
        <v>95</v>
      </c>
      <c r="G23" s="30" t="s">
        <v>178</v>
      </c>
      <c r="H23" s="10" t="s">
        <v>111</v>
      </c>
      <c r="I23" s="11" t="s">
        <v>79</v>
      </c>
      <c r="J23" s="11" t="s">
        <v>135</v>
      </c>
      <c r="K23" s="11" t="s">
        <v>136</v>
      </c>
      <c r="L23" s="11" t="s">
        <v>137</v>
      </c>
      <c r="M23" s="11"/>
      <c r="N23" s="13">
        <v>44272</v>
      </c>
      <c r="O23" s="13">
        <v>44316</v>
      </c>
      <c r="P23" s="33" t="s">
        <v>149</v>
      </c>
      <c r="Q23" s="23" t="s">
        <v>166</v>
      </c>
      <c r="R23" s="19">
        <v>17999.599999999999</v>
      </c>
      <c r="S23" s="19">
        <v>17999.599999999999</v>
      </c>
      <c r="W23" s="2" t="s">
        <v>83</v>
      </c>
      <c r="Y23" s="11" t="s">
        <v>111</v>
      </c>
      <c r="Z23" s="21">
        <v>44301</v>
      </c>
      <c r="AA23" s="21">
        <v>44301</v>
      </c>
      <c r="AB23" s="22" t="s">
        <v>152</v>
      </c>
    </row>
    <row r="24" spans="1:28" ht="165.75" x14ac:dyDescent="0.25">
      <c r="A24" s="5">
        <v>2021</v>
      </c>
      <c r="B24" s="7">
        <v>44197</v>
      </c>
      <c r="C24" s="7">
        <v>44286</v>
      </c>
      <c r="D24" s="6" t="s">
        <v>73</v>
      </c>
      <c r="E24" s="32" t="s">
        <v>194</v>
      </c>
      <c r="F24" s="3" t="s">
        <v>95</v>
      </c>
      <c r="G24" s="30" t="s">
        <v>178</v>
      </c>
      <c r="H24" s="10" t="s">
        <v>111</v>
      </c>
      <c r="I24" s="11" t="s">
        <v>79</v>
      </c>
      <c r="J24" s="11" t="s">
        <v>138</v>
      </c>
      <c r="K24" s="11" t="s">
        <v>139</v>
      </c>
      <c r="L24" s="11" t="s">
        <v>140</v>
      </c>
      <c r="M24" s="11"/>
      <c r="N24" s="13">
        <v>44272</v>
      </c>
      <c r="O24" s="13">
        <v>44316</v>
      </c>
      <c r="P24" s="33" t="s">
        <v>149</v>
      </c>
      <c r="Q24" s="23" t="s">
        <v>167</v>
      </c>
      <c r="R24" s="19">
        <v>318699.05</v>
      </c>
      <c r="S24" s="19">
        <v>318699.05</v>
      </c>
      <c r="W24" s="2" t="s">
        <v>83</v>
      </c>
      <c r="Y24" s="11" t="s">
        <v>111</v>
      </c>
      <c r="Z24" s="21">
        <v>44301</v>
      </c>
      <c r="AA24" s="21">
        <v>44301</v>
      </c>
      <c r="AB24" s="22" t="s">
        <v>152</v>
      </c>
    </row>
    <row r="25" spans="1:28" ht="165.75" x14ac:dyDescent="0.25">
      <c r="A25" s="5">
        <v>2021</v>
      </c>
      <c r="B25" s="7">
        <v>44197</v>
      </c>
      <c r="C25" s="7">
        <v>44286</v>
      </c>
      <c r="D25" s="6" t="s">
        <v>73</v>
      </c>
      <c r="E25" s="32" t="s">
        <v>195</v>
      </c>
      <c r="F25" s="3" t="s">
        <v>96</v>
      </c>
      <c r="G25" s="30" t="s">
        <v>178</v>
      </c>
      <c r="H25" s="10" t="s">
        <v>111</v>
      </c>
      <c r="I25" s="11" t="s">
        <v>79</v>
      </c>
      <c r="J25" s="11" t="s">
        <v>130</v>
      </c>
      <c r="K25" s="11" t="s">
        <v>141</v>
      </c>
      <c r="L25" s="11" t="s">
        <v>200</v>
      </c>
      <c r="M25" s="11"/>
      <c r="N25" s="13">
        <v>44273</v>
      </c>
      <c r="O25" s="13">
        <v>44319</v>
      </c>
      <c r="P25" s="15" t="s">
        <v>149</v>
      </c>
      <c r="Q25" s="23" t="s">
        <v>168</v>
      </c>
      <c r="R25" s="19">
        <v>111491.08</v>
      </c>
      <c r="S25" s="19">
        <v>111491.08</v>
      </c>
      <c r="W25" s="2" t="s">
        <v>83</v>
      </c>
      <c r="Y25" s="11" t="s">
        <v>111</v>
      </c>
      <c r="Z25" s="21">
        <v>44301</v>
      </c>
      <c r="AA25" s="21">
        <v>44301</v>
      </c>
      <c r="AB25" s="22" t="s">
        <v>152</v>
      </c>
    </row>
    <row r="26" spans="1:28" ht="165.75" x14ac:dyDescent="0.25">
      <c r="A26" s="5">
        <v>2021</v>
      </c>
      <c r="B26" s="7">
        <v>44197</v>
      </c>
      <c r="C26" s="7">
        <v>44286</v>
      </c>
      <c r="D26" s="6" t="s">
        <v>73</v>
      </c>
      <c r="E26" s="32" t="s">
        <v>196</v>
      </c>
      <c r="F26" s="3" t="s">
        <v>96</v>
      </c>
      <c r="G26" s="30" t="s">
        <v>178</v>
      </c>
      <c r="H26" s="10" t="s">
        <v>111</v>
      </c>
      <c r="I26" s="11" t="s">
        <v>79</v>
      </c>
      <c r="J26" s="11" t="s">
        <v>197</v>
      </c>
      <c r="K26" s="11" t="s">
        <v>198</v>
      </c>
      <c r="L26" s="11" t="s">
        <v>199</v>
      </c>
      <c r="M26" s="11"/>
      <c r="N26" s="13">
        <v>44273</v>
      </c>
      <c r="O26" s="13">
        <v>44319</v>
      </c>
      <c r="P26" s="15" t="s">
        <v>149</v>
      </c>
      <c r="Q26" s="23" t="s">
        <v>169</v>
      </c>
      <c r="R26" s="19">
        <v>15162.31</v>
      </c>
      <c r="S26" s="19">
        <v>15162.31</v>
      </c>
      <c r="W26" s="2" t="s">
        <v>83</v>
      </c>
      <c r="Y26" s="11" t="s">
        <v>111</v>
      </c>
      <c r="Z26" s="21">
        <v>44301</v>
      </c>
      <c r="AA26" s="21">
        <v>44301</v>
      </c>
      <c r="AB26" s="22" t="s">
        <v>152</v>
      </c>
    </row>
    <row r="27" spans="1:28" ht="165.75" x14ac:dyDescent="0.25">
      <c r="A27" s="5">
        <v>2021</v>
      </c>
      <c r="B27" s="7">
        <v>44197</v>
      </c>
      <c r="C27" s="7">
        <v>44286</v>
      </c>
      <c r="D27" s="6" t="s">
        <v>73</v>
      </c>
      <c r="E27" s="32" t="s">
        <v>201</v>
      </c>
      <c r="F27" s="3" t="s">
        <v>96</v>
      </c>
      <c r="G27" s="30" t="s">
        <v>178</v>
      </c>
      <c r="H27" s="10" t="s">
        <v>111</v>
      </c>
      <c r="I27" s="11" t="s">
        <v>79</v>
      </c>
      <c r="J27" s="11"/>
      <c r="K27" s="11"/>
      <c r="L27" s="11"/>
      <c r="M27" s="11" t="s">
        <v>113</v>
      </c>
      <c r="N27" s="13">
        <v>44273</v>
      </c>
      <c r="O27" s="13">
        <v>44319</v>
      </c>
      <c r="P27" s="15" t="s">
        <v>149</v>
      </c>
      <c r="Q27" s="23" t="s">
        <v>170</v>
      </c>
      <c r="R27" s="19">
        <v>36301.89</v>
      </c>
      <c r="S27" s="19">
        <v>36301.89</v>
      </c>
      <c r="W27" s="2" t="s">
        <v>83</v>
      </c>
      <c r="Y27" s="11" t="s">
        <v>111</v>
      </c>
      <c r="Z27" s="21">
        <v>44301</v>
      </c>
      <c r="AA27" s="21">
        <v>44301</v>
      </c>
      <c r="AB27" s="22" t="s">
        <v>152</v>
      </c>
    </row>
    <row r="28" spans="1:28" ht="165.75" x14ac:dyDescent="0.25">
      <c r="A28" s="5">
        <v>2021</v>
      </c>
      <c r="B28" s="7">
        <v>44197</v>
      </c>
      <c r="C28" s="7">
        <v>44286</v>
      </c>
      <c r="D28" s="6" t="s">
        <v>73</v>
      </c>
      <c r="E28" s="32" t="s">
        <v>202</v>
      </c>
      <c r="F28" s="3" t="s">
        <v>96</v>
      </c>
      <c r="G28" s="30" t="s">
        <v>178</v>
      </c>
      <c r="H28" s="10" t="s">
        <v>111</v>
      </c>
      <c r="I28" s="11" t="s">
        <v>79</v>
      </c>
      <c r="J28" s="11"/>
      <c r="K28" s="11"/>
      <c r="L28" s="11"/>
      <c r="M28" s="11" t="s">
        <v>114</v>
      </c>
      <c r="N28" s="13">
        <v>44273</v>
      </c>
      <c r="O28" s="13">
        <v>44319</v>
      </c>
      <c r="P28" s="15" t="s">
        <v>150</v>
      </c>
      <c r="Q28" s="23" t="s">
        <v>171</v>
      </c>
      <c r="R28" s="19">
        <v>42478.94</v>
      </c>
      <c r="S28" s="19">
        <v>42478.94</v>
      </c>
      <c r="W28" s="2" t="s">
        <v>83</v>
      </c>
      <c r="Y28" s="11" t="s">
        <v>111</v>
      </c>
      <c r="Z28" s="21">
        <v>44301</v>
      </c>
      <c r="AA28" s="21">
        <v>44301</v>
      </c>
      <c r="AB28" s="22" t="s">
        <v>152</v>
      </c>
    </row>
    <row r="29" spans="1:28" ht="127.5" x14ac:dyDescent="0.25">
      <c r="A29" s="5">
        <v>2021</v>
      </c>
      <c r="B29" s="7">
        <v>44197</v>
      </c>
      <c r="C29" s="7">
        <v>44286</v>
      </c>
      <c r="D29" s="6" t="s">
        <v>73</v>
      </c>
      <c r="E29" s="32" t="s">
        <v>203</v>
      </c>
      <c r="F29" s="3" t="s">
        <v>97</v>
      </c>
      <c r="G29" s="9" t="s">
        <v>204</v>
      </c>
      <c r="H29" s="10" t="s">
        <v>111</v>
      </c>
      <c r="I29" s="11" t="s">
        <v>79</v>
      </c>
      <c r="J29" s="11" t="s">
        <v>142</v>
      </c>
      <c r="K29" s="11" t="s">
        <v>143</v>
      </c>
      <c r="L29" s="11" t="s">
        <v>144</v>
      </c>
      <c r="M29" s="11"/>
      <c r="N29" s="13">
        <v>43905</v>
      </c>
      <c r="O29" s="13">
        <v>44392</v>
      </c>
      <c r="P29" s="15" t="s">
        <v>151</v>
      </c>
      <c r="Q29" s="23" t="s">
        <v>172</v>
      </c>
      <c r="R29" s="35">
        <v>20000</v>
      </c>
      <c r="S29" s="35">
        <v>20000</v>
      </c>
      <c r="W29" s="2" t="s">
        <v>83</v>
      </c>
      <c r="Y29" s="11" t="s">
        <v>111</v>
      </c>
      <c r="Z29" s="21">
        <v>44301</v>
      </c>
      <c r="AA29" s="21">
        <v>44301</v>
      </c>
      <c r="AB29" s="22" t="s">
        <v>152</v>
      </c>
    </row>
    <row r="30" spans="1:28" ht="114.75" x14ac:dyDescent="0.25">
      <c r="A30" s="5">
        <v>2021</v>
      </c>
      <c r="B30" s="7">
        <v>44197</v>
      </c>
      <c r="C30" s="7">
        <v>44286</v>
      </c>
      <c r="D30" s="6" t="s">
        <v>73</v>
      </c>
      <c r="E30" s="26" t="s">
        <v>91</v>
      </c>
      <c r="F30" s="3" t="s">
        <v>98</v>
      </c>
      <c r="G30" s="9" t="s">
        <v>205</v>
      </c>
      <c r="H30" s="10" t="s">
        <v>111</v>
      </c>
      <c r="I30" s="11" t="s">
        <v>79</v>
      </c>
      <c r="J30" s="11"/>
      <c r="K30" s="11"/>
      <c r="L30" s="11"/>
      <c r="M30" s="34" t="s">
        <v>206</v>
      </c>
      <c r="N30" s="13">
        <v>44277</v>
      </c>
      <c r="O30" s="13">
        <v>44321</v>
      </c>
      <c r="P30" s="15" t="s">
        <v>150</v>
      </c>
      <c r="Q30" s="23" t="s">
        <v>173</v>
      </c>
      <c r="R30" s="19">
        <v>210999.36</v>
      </c>
      <c r="S30" s="19">
        <v>210999.36</v>
      </c>
      <c r="W30" s="2" t="s">
        <v>83</v>
      </c>
      <c r="Y30" s="11" t="s">
        <v>111</v>
      </c>
      <c r="Z30" s="21">
        <v>44301</v>
      </c>
      <c r="AA30" s="21">
        <v>44301</v>
      </c>
      <c r="AB30" s="22" t="s">
        <v>152</v>
      </c>
    </row>
    <row r="31" spans="1:28" ht="114.75" x14ac:dyDescent="0.25">
      <c r="A31" s="5">
        <v>2021</v>
      </c>
      <c r="B31" s="7">
        <v>44197</v>
      </c>
      <c r="C31" s="7">
        <v>44286</v>
      </c>
      <c r="D31" s="6" t="s">
        <v>73</v>
      </c>
      <c r="E31" s="26" t="s">
        <v>92</v>
      </c>
      <c r="F31" s="3" t="s">
        <v>99</v>
      </c>
      <c r="G31" s="9" t="s">
        <v>205</v>
      </c>
      <c r="H31" s="10" t="s">
        <v>111</v>
      </c>
      <c r="I31" s="11" t="s">
        <v>79</v>
      </c>
      <c r="J31" s="11"/>
      <c r="K31" s="11"/>
      <c r="L31" s="11"/>
      <c r="M31" s="34" t="s">
        <v>206</v>
      </c>
      <c r="N31" s="13">
        <v>44278</v>
      </c>
      <c r="O31" s="13">
        <v>44322</v>
      </c>
      <c r="P31" s="15" t="s">
        <v>149</v>
      </c>
      <c r="Q31" s="23" t="s">
        <v>174</v>
      </c>
      <c r="R31" s="20">
        <v>160200.64000000001</v>
      </c>
      <c r="S31" s="20">
        <v>160200.64000000001</v>
      </c>
      <c r="W31" s="2" t="s">
        <v>83</v>
      </c>
      <c r="Y31" s="11" t="s">
        <v>111</v>
      </c>
      <c r="Z31" s="21">
        <v>44301</v>
      </c>
      <c r="AA31" s="21">
        <v>44301</v>
      </c>
      <c r="AB31" s="22" t="s">
        <v>152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I8:I181" xr:uid="{00000000-0002-0000-0000-000001000000}">
      <formula1>Hidden_28</formula1>
    </dataValidation>
    <dataValidation type="list" allowBlank="1" showErrorMessage="1" sqref="W8:W181" xr:uid="{00000000-0002-0000-0000-000002000000}">
      <formula1>Hidden_322</formula1>
    </dataValidation>
  </dataValidations>
  <hyperlinks>
    <hyperlink ref="Q8" r:id="rId1" xr:uid="{530E7201-4E19-4F6E-BA89-5C6364FC99BB}"/>
  </hyperlinks>
  <pageMargins left="0.7" right="0.7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2021-04-14T20:37:15Z</dcterms:created>
  <dcterms:modified xsi:type="dcterms:W3CDTF">2021-04-21T16:19:42Z</dcterms:modified>
</cp:coreProperties>
</file>